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<sst xmlns="http://schemas.openxmlformats.org/spreadsheetml/2006/main" count="434" uniqueCount="123">
  <si>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</si>
  <si>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</si>
  <si>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</si>
  <si>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</si>
  <si>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</si>
  <si>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</si>
  <si>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</si>
  <si>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</si>
  <si>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</si>
  <si>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</si>
  <si>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</si>
  <si>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</si>
  <si>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</si>
  <si>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</si>
  <si>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</si>
  <si>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</si>
  <si>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</si>
  <si>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</si>
  <si>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</si>
  <si>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</si>
  <si>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</si>
  <si>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</si>
  <si>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</si>
  <si>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</si>
  <si>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</si>
  <si>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</si>
  <si>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</si>
  <si>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</si>
  <si>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</si>
  <si>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</si>
  <si>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</si>
  <si>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</si>
  <si>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</si>
  <si>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</si>
  <si>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</si>
  <si>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</si>
  <si>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</si>
  <si>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</si>
  <si>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</si>
  <si>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</si>
  <si>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</si>
  <si>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</si>
  <si>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</si>
  <si>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</si>
  <si>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</si>
  <si>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</si>
  <si>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</si>
  <si>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</si>
  <si>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</si>
  <si>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</si>
  <si>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</si>
  <si>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</si>
  <si>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Панарин Кирилл Михайлович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</si>
  <si>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</si>
  <si>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</si>
  <si>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</si>
  <si>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</si>
  <si>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</si>
  <si>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</si>
  <si>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</si>
  <si>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</si>
  <si>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</si>
  <si>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</si>
  <si>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</si>
  <si>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</si>
  <si>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</si>
  <si>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</si>
  <si>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</si>
  <si>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</si>
  <si>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</si>
  <si>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</si>
  <si>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</si>
  <si>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</si>
  <si>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</si>
  <si>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</si>
  <si>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</si>
  <si>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</si>
  <si>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</si>
  <si>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</si>
  <si>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</si>
  <si>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</si>
  <si>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</si>
  <si>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</si>
  <si>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</si>
  <si>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</si>
  <si>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</si>
  <si>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</si>
  <si>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</si>
  <si>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</si>
  <si>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</si>
  <si>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</si>
  <si>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</si>
  <si>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</si>
  <si>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</si>
  <si>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</si>
  <si>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</si>
  <si>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</si>
  <si>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</si>
  <si>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</si>
  <si>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</si>
  <si>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</si>
  <si>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</si>
  <si>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</si>
  <si>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</si>
  <si>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</si>
  <si>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Начальник участка эл. сетей ______________________ В.А. Арефьев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</si>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</sst>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mmm/yyyy"/>
  </numFmts>
  <fonts count="41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14" fontId="1" fillId="0" borderId="20" xfId="0" applyNumberFormat="1" applyFont="1" applyBorder="1" applyAlignment="1">
      <alignment horizontal="center" vertical="center" wrapText="1"/>
    </xf>
    <xf numFmtId="14" fontId="1" fillId="0" borderId="21" xfId="0" applyNumberFormat="1" applyFont="1" applyBorder="1" applyAlignment="1">
      <alignment horizontal="center" vertical="center" wrapText="1"/>
    </xf>
    <xf numFmtId="14" fontId="1" fillId="0" borderId="21" xfId="0" applyNumberFormat="1" applyFont="1" applyBorder="1" applyAlignment="1">
      <alignment horizontal="center" wrapText="1"/>
    </xf>
    <xf numFmtId="14" fontId="1" fillId="0" borderId="22" xfId="0" applyNumberFormat="1" applyFont="1" applyBorder="1" applyAlignment="1">
      <alignment horizontal="center" wrapText="1"/>
    </xf>
    <xf numFmtId="14" fontId="1" fillId="0" borderId="13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wrapText="1"/>
    </xf>
    <xf numFmtId="14" fontId="1" fillId="0" borderId="15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left" vertical="center" wrapText="1"/>
    </xf>
    <xf numFmtId="14" fontId="1" fillId="0" borderId="28" xfId="0" applyNumberFormat="1" applyFont="1" applyBorder="1" applyAlignment="1">
      <alignment horizontal="center" vertical="center" wrapText="1"/>
    </xf>
    <xf numFmtId="14" fontId="1" fillId="0" borderId="29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14" fontId="1" fillId="0" borderId="13" xfId="0" applyNumberFormat="1" applyFont="1" applyBorder="1" applyAlignment="1">
      <alignment horizontal="center" wrapText="1"/>
    </xf>
    <xf numFmtId="14" fontId="1" fillId="0" borderId="20" xfId="0" applyNumberFormat="1" applyFont="1" applyBorder="1" applyAlignment="1">
      <alignment horizont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wrapText="1"/>
    </xf>
    <xf numFmtId="0" fontId="1" fillId="0" borderId="32" xfId="0" applyFont="1" applyBorder="1" applyAlignment="1">
      <alignment horizontal="center" wrapText="1"/>
    </xf>
    <xf numFmtId="14" fontId="1" fillId="0" borderId="32" xfId="0" applyNumberFormat="1" applyFont="1" applyBorder="1" applyAlignment="1">
      <alignment horizontal="center" wrapText="1"/>
    </xf>
    <xf numFmtId="14" fontId="1" fillId="0" borderId="33" xfId="0" applyNumberFormat="1" applyFont="1" applyBorder="1" applyAlignment="1">
      <alignment horizont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wrapText="1"/>
    </xf>
    <xf numFmtId="0" fontId="1" fillId="0" borderId="35" xfId="0" applyFont="1" applyBorder="1" applyAlignment="1">
      <alignment horizontal="center" wrapText="1"/>
    </xf>
    <xf numFmtId="14" fontId="1" fillId="0" borderId="35" xfId="0" applyNumberFormat="1" applyFont="1" applyBorder="1" applyAlignment="1">
      <alignment horizontal="center" wrapText="1"/>
    </xf>
    <xf numFmtId="14" fontId="1" fillId="0" borderId="36" xfId="0" applyNumberFormat="1" applyFont="1" applyBorder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wrapText="1"/>
    </xf>
    <xf numFmtId="0" fontId="1" fillId="0" borderId="38" xfId="0" applyFont="1" applyBorder="1" applyAlignment="1">
      <alignment horizontal="center" wrapText="1"/>
    </xf>
    <xf numFmtId="14" fontId="1" fillId="0" borderId="38" xfId="0" applyNumberFormat="1" applyFont="1" applyBorder="1" applyAlignment="1">
      <alignment horizontal="center" wrapText="1"/>
    </xf>
    <xf numFmtId="14" fontId="1" fillId="0" borderId="39" xfId="0" applyNumberFormat="1" applyFont="1" applyBorder="1" applyAlignment="1">
      <alignment horizontal="center" wrapText="1"/>
    </xf>
    <xf numFmtId="0" fontId="1" fillId="0" borderId="40" xfId="0" applyFont="1" applyBorder="1" applyAlignment="1">
      <alignment horizontal="left" wrapText="1"/>
    </xf>
    <xf numFmtId="0" fontId="1" fillId="0" borderId="40" xfId="0" applyFont="1" applyBorder="1" applyAlignment="1">
      <alignment horizontal="center" wrapText="1"/>
    </xf>
    <xf numFmtId="14" fontId="1" fillId="0" borderId="40" xfId="0" applyNumberFormat="1" applyFont="1" applyBorder="1" applyAlignment="1">
      <alignment horizontal="center" wrapText="1"/>
    </xf>
    <xf numFmtId="0" fontId="1" fillId="0" borderId="41" xfId="0" applyFont="1" applyBorder="1" applyAlignment="1">
      <alignment horizontal="center" vertical="center" wrapText="1"/>
    </xf>
    <xf numFmtId="14" fontId="1" fillId="0" borderId="42" xfId="0" applyNumberFormat="1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44" xfId="0" applyFont="1" applyBorder="1" applyAlignment="1">
      <alignment horizontal="left" wrapText="1"/>
    </xf>
    <xf numFmtId="0" fontId="1" fillId="0" borderId="44" xfId="0" applyFont="1" applyBorder="1" applyAlignment="1">
      <alignment horizontal="center" wrapText="1"/>
    </xf>
    <xf numFmtId="14" fontId="1" fillId="0" borderId="44" xfId="0" applyNumberFormat="1" applyFont="1" applyBorder="1" applyAlignment="1">
      <alignment horizontal="center" wrapText="1"/>
    </xf>
    <xf numFmtId="14" fontId="1" fillId="0" borderId="45" xfId="0" applyNumberFormat="1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1" fillId="0" borderId="48" xfId="0" applyFont="1" applyBorder="1" applyAlignment="1">
      <alignment horizontal="left" wrapText="1"/>
    </xf>
    <xf numFmtId="14" fontId="1" fillId="0" borderId="48" xfId="0" applyNumberFormat="1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49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14" fontId="1" fillId="0" borderId="50" xfId="0" applyNumberFormat="1" applyFont="1" applyBorder="1" applyAlignment="1">
      <alignment horizontal="center" wrapText="1"/>
    </xf>
    <xf numFmtId="14" fontId="1" fillId="0" borderId="51" xfId="0" applyNumberFormat="1" applyFont="1" applyBorder="1" applyAlignment="1">
      <alignment horizontal="center" wrapText="1"/>
    </xf>
    <xf numFmtId="0" fontId="1" fillId="0" borderId="50" xfId="0" applyFont="1" applyBorder="1" applyAlignment="1">
      <alignment horizontal="left" wrapText="1"/>
    </xf>
    <xf numFmtId="0" fontId="6" fillId="0" borderId="23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52" xfId="0" applyFont="1" applyBorder="1" applyAlignment="1">
      <alignment horizontal="center" wrapText="1"/>
    </xf>
    <xf numFmtId="0" fontId="6" fillId="0" borderId="53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1" fillId="33" borderId="23" xfId="0" applyFont="1" applyFill="1" applyBorder="1" applyAlignment="1">
      <alignment horizontal="center" wrapText="1"/>
    </xf>
    <xf numFmtId="0" fontId="1" fillId="33" borderId="25" xfId="0" applyFont="1" applyFill="1" applyBorder="1" applyAlignment="1">
      <alignment horizontal="center" wrapText="1"/>
    </xf>
    <xf numFmtId="0" fontId="1" fillId="33" borderId="26" xfId="0" applyFont="1" applyFill="1" applyBorder="1" applyAlignment="1">
      <alignment horizont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6" fillId="0" borderId="50" xfId="0" applyFont="1" applyBorder="1" applyAlignment="1">
      <alignment horizontal="center" wrapText="1"/>
    </xf>
    <xf numFmtId="0" fontId="6" fillId="0" borderId="5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245" sqref="F245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12" t="s">
        <v>2</v>
      </c>
      <c r="B2" s="112"/>
      <c r="C2" s="112"/>
      <c r="D2" s="112"/>
      <c r="E2" s="112"/>
    </row>
    <row r="3" spans="1:5" ht="15" customHeight="1">
      <c r="A3" s="112" t="s">
        <v>3</v>
      </c>
      <c r="B3" s="112"/>
      <c r="C3" s="112"/>
      <c r="D3" s="112"/>
      <c r="E3" s="112"/>
    </row>
    <row r="4" spans="1:5" ht="15.75" thickBot="1">
      <c r="A4" s="4"/>
      <c r="B4" s="113"/>
      <c r="C4" s="113"/>
      <c r="D4" s="113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06" t="s">
        <v>74</v>
      </c>
      <c r="B6" s="107"/>
      <c r="C6" s="107"/>
      <c r="D6" s="107"/>
      <c r="E6" s="108"/>
    </row>
    <row r="7" spans="1:5" s="2" customFormat="1" ht="16.5" hidden="1" outlineLevel="1" thickBot="1">
      <c r="A7" s="100" t="s">
        <v>54</v>
      </c>
      <c r="B7" s="101"/>
      <c r="C7" s="101"/>
      <c r="D7" s="101"/>
      <c r="E7" s="102"/>
    </row>
    <row r="8" spans="1:5" ht="12.75" hidden="1" outlineLevel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88" t="s">
        <v>55</v>
      </c>
      <c r="B10" s="89"/>
      <c r="C10" s="89"/>
      <c r="D10" s="89"/>
      <c r="E10" s="90"/>
    </row>
    <row r="11" spans="1:5" ht="12.75" hidden="1" outlineLevel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88" t="s">
        <v>56</v>
      </c>
      <c r="B13" s="89"/>
      <c r="C13" s="89"/>
      <c r="D13" s="89"/>
      <c r="E13" s="90"/>
    </row>
    <row r="14" spans="1:5" ht="12.75" hidden="1" outlineLevel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2.75" hidden="1" outlineLevel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2.75" hidden="1" outlineLevel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2.75" hidden="1" outlineLevel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2.75" hidden="1" outlineLevel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2.75" hidden="1" outlineLevel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2.75" hidden="1" outlineLevel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2.75" hidden="1" outlineLevel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2.75" hidden="1" outlineLevel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2.75" hidden="1" outlineLevel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2.75" hidden="1" outlineLevel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2.75" hidden="1" outlineLevel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2.75" hidden="1" outlineLevel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2.75" hidden="1" outlineLevel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2.75" hidden="1" outlineLevel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2.75" hidden="1" outlineLevel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88" t="s">
        <v>57</v>
      </c>
      <c r="B31" s="89"/>
      <c r="C31" s="89"/>
      <c r="D31" s="89"/>
      <c r="E31" s="90"/>
    </row>
    <row r="32" spans="1:5" ht="12.75" hidden="1" outlineLevel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2.75" hidden="1" outlineLevel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88" t="s">
        <v>58</v>
      </c>
      <c r="B35" s="89"/>
      <c r="C35" s="89"/>
      <c r="D35" s="89"/>
      <c r="E35" s="90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2.75" hidden="1" outlineLevel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2.75" hidden="1" outlineLevel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2.75" hidden="1" outlineLevel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2.75" hidden="1" outlineLevel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2.75" hidden="1" outlineLevel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88" t="s">
        <v>59</v>
      </c>
      <c r="B46" s="89"/>
      <c r="C46" s="89"/>
      <c r="D46" s="89"/>
      <c r="E46" s="90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88" t="s">
        <v>60</v>
      </c>
      <c r="B48" s="89"/>
      <c r="C48" s="89"/>
      <c r="D48" s="89"/>
      <c r="E48" s="90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88" t="s">
        <v>61</v>
      </c>
      <c r="B50" s="89"/>
      <c r="C50" s="89"/>
      <c r="D50" s="89"/>
      <c r="E50" s="90"/>
    </row>
    <row r="51" spans="1:5" ht="12.75" hidden="1" outlineLevel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2.75" hidden="1" outlineLevel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2.75" hidden="1" outlineLevel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2.75" hidden="1" outlineLevel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2.75" hidden="1" outlineLevel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2.75" hidden="1" outlineLevel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2.75" hidden="1" outlineLevel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2.75" hidden="1" outlineLevel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88" t="s">
        <v>62</v>
      </c>
      <c r="B60" s="89"/>
      <c r="C60" s="89"/>
      <c r="D60" s="89"/>
      <c r="E60" s="90"/>
    </row>
    <row r="61" spans="1:5" ht="12.75" hidden="1" outlineLevel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2.75" hidden="1" outlineLevel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2.75" hidden="1" outlineLevel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2.75" hidden="1" outlineLevel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2.75" hidden="1" outlineLevel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2.75" hidden="1" outlineLevel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2.75" hidden="1" outlineLevel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2.75" hidden="1" outlineLevel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88" t="s">
        <v>63</v>
      </c>
      <c r="B70" s="89"/>
      <c r="C70" s="89"/>
      <c r="D70" s="89"/>
      <c r="E70" s="90"/>
    </row>
    <row r="71" spans="1:5" ht="12.75" hidden="1" outlineLevel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2.75" hidden="1" outlineLevel="1">
      <c r="A72" s="8">
        <v>2</v>
      </c>
      <c r="B72" s="12" t="s">
        <v>64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65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09" t="s">
        <v>66</v>
      </c>
      <c r="B74" s="110"/>
      <c r="C74" s="110"/>
      <c r="D74" s="110"/>
      <c r="E74" s="111"/>
    </row>
    <row r="75" spans="1:5" ht="12.75" hidden="1" outlineLevel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67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06" t="s">
        <v>75</v>
      </c>
      <c r="B77" s="107"/>
      <c r="C77" s="107"/>
      <c r="D77" s="107"/>
      <c r="E77" s="108"/>
    </row>
    <row r="78" spans="1:5" ht="16.5" hidden="1" outlineLevel="1" thickBot="1">
      <c r="A78" s="109" t="s">
        <v>54</v>
      </c>
      <c r="B78" s="110"/>
      <c r="C78" s="110"/>
      <c r="D78" s="110"/>
      <c r="E78" s="111"/>
    </row>
    <row r="79" spans="1:5" ht="13.5" hidden="1" outlineLevel="1" thickBot="1">
      <c r="A79" s="58">
        <v>1</v>
      </c>
      <c r="B79" s="59" t="s">
        <v>68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09" t="s">
        <v>55</v>
      </c>
      <c r="B80" s="110"/>
      <c r="C80" s="110"/>
      <c r="D80" s="110"/>
      <c r="E80" s="111"/>
    </row>
    <row r="81" spans="1:5" ht="12.75" hidden="1" outlineLevel="1">
      <c r="A81" s="48">
        <v>1</v>
      </c>
      <c r="B81" s="49" t="s">
        <v>69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70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00" t="s">
        <v>56</v>
      </c>
      <c r="B83" s="101"/>
      <c r="C83" s="101"/>
      <c r="D83" s="101"/>
      <c r="E83" s="102"/>
    </row>
    <row r="84" spans="1:5" ht="13.5" hidden="1" outlineLevel="1" thickBot="1">
      <c r="A84" s="58">
        <v>1</v>
      </c>
      <c r="B84" s="59" t="s">
        <v>71</v>
      </c>
      <c r="C84" s="60"/>
      <c r="D84" s="61"/>
      <c r="E84" s="62"/>
    </row>
    <row r="85" spans="1:5" ht="16.5" hidden="1" outlineLevel="1" thickBot="1">
      <c r="A85" s="103" t="s">
        <v>57</v>
      </c>
      <c r="B85" s="104"/>
      <c r="C85" s="104"/>
      <c r="D85" s="104"/>
      <c r="E85" s="105"/>
    </row>
    <row r="86" spans="1:5" ht="12.75" hidden="1" outlineLevel="1">
      <c r="A86" s="48">
        <v>1</v>
      </c>
      <c r="B86" s="49" t="s">
        <v>72</v>
      </c>
      <c r="C86" s="50" t="s">
        <v>10</v>
      </c>
      <c r="D86" s="51">
        <v>41367</v>
      </c>
      <c r="E86" s="52">
        <v>41367</v>
      </c>
    </row>
    <row r="87" spans="1:5" ht="12.75" hidden="1" outlineLevel="1">
      <c r="A87" s="66">
        <v>2</v>
      </c>
      <c r="B87" s="63" t="s">
        <v>73</v>
      </c>
      <c r="C87" s="64" t="s">
        <v>10</v>
      </c>
      <c r="D87" s="65">
        <v>41367</v>
      </c>
      <c r="E87" s="67">
        <v>41367</v>
      </c>
    </row>
    <row r="88" spans="1:5" ht="12.75" hidden="1" outlineLevel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2.75" hidden="1" outlineLevel="1">
      <c r="A89" s="66">
        <v>4</v>
      </c>
      <c r="B89" s="63" t="s">
        <v>76</v>
      </c>
      <c r="C89" s="64" t="s">
        <v>10</v>
      </c>
      <c r="D89" s="65">
        <v>41372</v>
      </c>
      <c r="E89" s="67">
        <v>41372</v>
      </c>
    </row>
    <row r="90" spans="1:5" ht="12.75" hidden="1" outlineLevel="1">
      <c r="A90" s="68">
        <v>5</v>
      </c>
      <c r="B90" s="63" t="s">
        <v>77</v>
      </c>
      <c r="C90" s="64" t="s">
        <v>10</v>
      </c>
      <c r="D90" s="65">
        <v>41373</v>
      </c>
      <c r="E90" s="67">
        <v>41373</v>
      </c>
    </row>
    <row r="91" spans="1:5" ht="12.75" hidden="1" outlineLevel="1">
      <c r="A91" s="68">
        <v>6</v>
      </c>
      <c r="B91" s="63" t="s">
        <v>78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88" t="s">
        <v>58</v>
      </c>
      <c r="B93" s="89"/>
      <c r="C93" s="89"/>
      <c r="D93" s="89"/>
      <c r="E93" s="90"/>
    </row>
    <row r="94" spans="1:5" ht="13.5" hidden="1" outlineLevel="1" thickBot="1">
      <c r="A94" s="70">
        <v>1</v>
      </c>
      <c r="B94" s="59" t="s">
        <v>64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91" t="s">
        <v>61</v>
      </c>
      <c r="B95" s="92"/>
      <c r="C95" s="92"/>
      <c r="D95" s="92"/>
      <c r="E95" s="93"/>
    </row>
    <row r="96" spans="1:5" ht="12.75" hidden="1" outlineLevel="1">
      <c r="A96" s="71">
        <v>1</v>
      </c>
      <c r="B96" s="49" t="s">
        <v>79</v>
      </c>
      <c r="C96" s="50" t="s">
        <v>10</v>
      </c>
      <c r="D96" s="51">
        <v>41494</v>
      </c>
      <c r="E96" s="52">
        <v>41494</v>
      </c>
    </row>
    <row r="97" spans="1:5" ht="12.75" hidden="1" outlineLevel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2.75" hidden="1" outlineLevel="1">
      <c r="A98" s="68">
        <v>3</v>
      </c>
      <c r="B98" s="63" t="s">
        <v>80</v>
      </c>
      <c r="C98" s="64" t="s">
        <v>10</v>
      </c>
      <c r="D98" s="65">
        <v>41500</v>
      </c>
      <c r="E98" s="67">
        <v>41500</v>
      </c>
    </row>
    <row r="99" spans="1:5" ht="12.75" hidden="1" outlineLevel="1">
      <c r="A99" s="68">
        <v>4</v>
      </c>
      <c r="B99" s="63" t="s">
        <v>81</v>
      </c>
      <c r="C99" s="64" t="s">
        <v>10</v>
      </c>
      <c r="D99" s="65">
        <v>41500</v>
      </c>
      <c r="E99" s="67">
        <v>41500</v>
      </c>
    </row>
    <row r="100" spans="1:5" ht="12.75" hidden="1" outlineLevel="1">
      <c r="A100" s="68">
        <v>5</v>
      </c>
      <c r="B100" s="63" t="s">
        <v>82</v>
      </c>
      <c r="C100" s="64" t="s">
        <v>10</v>
      </c>
      <c r="D100" s="65">
        <v>41501</v>
      </c>
      <c r="E100" s="67">
        <v>41501</v>
      </c>
    </row>
    <row r="101" spans="1:5" ht="12.75" hidden="1" outlineLevel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2.75" hidden="1" outlineLevel="1">
      <c r="A102" s="68">
        <v>7</v>
      </c>
      <c r="B102" s="63" t="s">
        <v>67</v>
      </c>
      <c r="C102" s="64" t="s">
        <v>10</v>
      </c>
      <c r="D102" s="65">
        <v>41502</v>
      </c>
      <c r="E102" s="67">
        <v>41502</v>
      </c>
    </row>
    <row r="103" spans="1:5" ht="12.75" hidden="1" outlineLevel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88" t="s">
        <v>83</v>
      </c>
      <c r="B105" s="89"/>
      <c r="C105" s="89"/>
      <c r="D105" s="89"/>
      <c r="E105" s="90"/>
    </row>
    <row r="106" spans="1:5" ht="12.75" hidden="1" outlineLevel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2.75" hidden="1" outlineLevel="1">
      <c r="A107" s="68">
        <v>2</v>
      </c>
      <c r="B107" s="63" t="s">
        <v>84</v>
      </c>
      <c r="C107" s="64" t="s">
        <v>14</v>
      </c>
      <c r="D107" s="65">
        <v>41526</v>
      </c>
      <c r="E107" s="67">
        <v>41526</v>
      </c>
    </row>
    <row r="108" spans="1:5" ht="12.75" hidden="1" outlineLevel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2.75" hidden="1" outlineLevel="1">
      <c r="A109" s="68">
        <v>4</v>
      </c>
      <c r="B109" s="63" t="s">
        <v>85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88" t="s">
        <v>62</v>
      </c>
      <c r="B111" s="89"/>
      <c r="C111" s="89"/>
      <c r="D111" s="89"/>
      <c r="E111" s="90"/>
    </row>
    <row r="112" spans="1:5" ht="12.75" hidden="1" outlineLevel="1">
      <c r="A112" s="68">
        <v>1</v>
      </c>
      <c r="B112" s="63" t="s">
        <v>86</v>
      </c>
      <c r="C112" s="64" t="s">
        <v>10</v>
      </c>
      <c r="D112" s="65">
        <v>41561</v>
      </c>
      <c r="E112" s="67">
        <v>41561</v>
      </c>
    </row>
    <row r="113" spans="1:5" ht="12.75" hidden="1" outlineLevel="1">
      <c r="A113" s="68">
        <v>2</v>
      </c>
      <c r="B113" s="63" t="s">
        <v>87</v>
      </c>
      <c r="C113" s="64" t="s">
        <v>10</v>
      </c>
      <c r="D113" s="65">
        <v>41568</v>
      </c>
      <c r="E113" s="67">
        <v>41568</v>
      </c>
    </row>
    <row r="114" spans="1:5" ht="12.75" hidden="1" outlineLevel="1">
      <c r="A114" s="68">
        <v>3</v>
      </c>
      <c r="B114" s="63" t="s">
        <v>88</v>
      </c>
      <c r="C114" s="64" t="s">
        <v>10</v>
      </c>
      <c r="D114" s="65">
        <v>41568</v>
      </c>
      <c r="E114" s="67">
        <v>41568</v>
      </c>
    </row>
    <row r="115" spans="1:5" ht="12.75" hidden="1" outlineLevel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2.75" hidden="1" outlineLevel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2.75" hidden="1" outlineLevel="1">
      <c r="A117" s="68">
        <v>6</v>
      </c>
      <c r="B117" s="63" t="s">
        <v>89</v>
      </c>
      <c r="C117" s="64" t="s">
        <v>10</v>
      </c>
      <c r="D117" s="65">
        <v>41570</v>
      </c>
      <c r="E117" s="67">
        <v>41570</v>
      </c>
    </row>
    <row r="118" spans="1:5" ht="12.75" hidden="1" outlineLevel="1">
      <c r="A118" s="68">
        <v>7</v>
      </c>
      <c r="B118" s="63" t="s">
        <v>90</v>
      </c>
      <c r="C118" s="64" t="s">
        <v>10</v>
      </c>
      <c r="D118" s="65">
        <v>41570</v>
      </c>
      <c r="E118" s="67">
        <v>41570</v>
      </c>
    </row>
    <row r="119" spans="1:5" ht="12.75" hidden="1" outlineLevel="1">
      <c r="A119" s="68">
        <v>8</v>
      </c>
      <c r="B119" s="63" t="s">
        <v>91</v>
      </c>
      <c r="C119" s="64" t="s">
        <v>10</v>
      </c>
      <c r="D119" s="65">
        <v>41571</v>
      </c>
      <c r="E119" s="67">
        <v>41571</v>
      </c>
    </row>
    <row r="120" spans="1:5" ht="12.75" hidden="1" outlineLevel="1">
      <c r="A120" s="68">
        <v>9</v>
      </c>
      <c r="B120" s="63" t="s">
        <v>92</v>
      </c>
      <c r="C120" s="64" t="s">
        <v>10</v>
      </c>
      <c r="D120" s="65">
        <v>41571</v>
      </c>
      <c r="E120" s="67">
        <v>41571</v>
      </c>
    </row>
    <row r="121" spans="1:5" ht="12.75" hidden="1" outlineLevel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2.75" hidden="1" outlineLevel="1">
      <c r="A122" s="68">
        <v>11</v>
      </c>
      <c r="B122" s="63" t="s">
        <v>93</v>
      </c>
      <c r="C122" s="64" t="s">
        <v>10</v>
      </c>
      <c r="D122" s="65">
        <v>41572</v>
      </c>
      <c r="E122" s="67">
        <v>41572</v>
      </c>
    </row>
    <row r="123" spans="1:5" ht="12.75" hidden="1" outlineLevel="1">
      <c r="A123" s="68">
        <v>12</v>
      </c>
      <c r="B123" s="63" t="s">
        <v>94</v>
      </c>
      <c r="C123" s="64" t="s">
        <v>10</v>
      </c>
      <c r="D123" s="65">
        <v>41575</v>
      </c>
      <c r="E123" s="67">
        <v>41575</v>
      </c>
    </row>
    <row r="124" spans="1:5" ht="12.75" hidden="1" outlineLevel="1">
      <c r="A124" s="68">
        <v>13</v>
      </c>
      <c r="B124" s="63" t="s">
        <v>95</v>
      </c>
      <c r="C124" s="64" t="s">
        <v>10</v>
      </c>
      <c r="D124" s="65">
        <v>41575</v>
      </c>
      <c r="E124" s="67">
        <v>41575</v>
      </c>
    </row>
    <row r="125" spans="1:5" ht="12.75" hidden="1" outlineLevel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2.75" hidden="1" outlineLevel="1">
      <c r="A126" s="68">
        <v>15</v>
      </c>
      <c r="B126" s="63" t="s">
        <v>96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95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88" t="s">
        <v>63</v>
      </c>
      <c r="B128" s="89"/>
      <c r="C128" s="89"/>
      <c r="D128" s="89"/>
      <c r="E128" s="90"/>
    </row>
    <row r="129" spans="1:5" ht="12.75" hidden="1" outlineLevel="1">
      <c r="A129" s="71">
        <v>1</v>
      </c>
      <c r="B129" s="49" t="s">
        <v>97</v>
      </c>
      <c r="C129" s="50" t="s">
        <v>10</v>
      </c>
      <c r="D129" s="51">
        <v>41584</v>
      </c>
      <c r="E129" s="52">
        <v>41584</v>
      </c>
    </row>
    <row r="130" spans="1:5" ht="12.75" hidden="1" outlineLevel="1">
      <c r="A130" s="68">
        <v>2</v>
      </c>
      <c r="B130" s="63" t="s">
        <v>98</v>
      </c>
      <c r="C130" s="64" t="s">
        <v>10</v>
      </c>
      <c r="D130" s="65">
        <v>41585</v>
      </c>
      <c r="E130" s="67">
        <v>41585</v>
      </c>
    </row>
    <row r="131" spans="1:5" ht="12.75" hidden="1" outlineLevel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2.75" hidden="1" outlineLevel="1">
      <c r="A132" s="77">
        <v>4</v>
      </c>
      <c r="B132" s="63" t="s">
        <v>99</v>
      </c>
      <c r="C132" s="64" t="s">
        <v>10</v>
      </c>
      <c r="D132" s="65">
        <v>41597</v>
      </c>
      <c r="E132" s="67">
        <v>41597</v>
      </c>
    </row>
    <row r="133" spans="1:5" ht="12.75" hidden="1" outlineLevel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2.75" hidden="1" outlineLevel="1">
      <c r="A134" s="68">
        <v>6</v>
      </c>
      <c r="B134" s="63" t="s">
        <v>100</v>
      </c>
      <c r="C134" s="64" t="s">
        <v>10</v>
      </c>
      <c r="D134" s="65">
        <v>41598</v>
      </c>
      <c r="E134" s="67">
        <v>41598</v>
      </c>
    </row>
    <row r="135" spans="1:5" ht="12.75" hidden="1" outlineLevel="1">
      <c r="A135" s="77">
        <v>7</v>
      </c>
      <c r="B135" s="63" t="s">
        <v>100</v>
      </c>
      <c r="C135" s="64" t="s">
        <v>14</v>
      </c>
      <c r="D135" s="65">
        <v>41599</v>
      </c>
      <c r="E135" s="67">
        <v>41599</v>
      </c>
    </row>
    <row r="136" spans="1:5" ht="12.75" hidden="1" outlineLevel="1">
      <c r="A136" s="68">
        <v>8</v>
      </c>
      <c r="B136" s="63" t="s">
        <v>101</v>
      </c>
      <c r="C136" s="64" t="s">
        <v>10</v>
      </c>
      <c r="D136" s="65">
        <v>41600</v>
      </c>
      <c r="E136" s="67">
        <v>41600</v>
      </c>
    </row>
    <row r="137" spans="1:5" ht="12.75" hidden="1" outlineLevel="1">
      <c r="A137" s="68">
        <v>9</v>
      </c>
      <c r="B137" s="63" t="s">
        <v>102</v>
      </c>
      <c r="C137" s="64" t="s">
        <v>10</v>
      </c>
      <c r="D137" s="65">
        <v>41603</v>
      </c>
      <c r="E137" s="67">
        <v>41603</v>
      </c>
    </row>
    <row r="138" spans="1:5" ht="12.75" hidden="1" outlineLevel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2.75" hidden="1" outlineLevel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2.75" hidden="1" outlineLevel="1">
      <c r="A140" s="68">
        <v>12</v>
      </c>
      <c r="B140" s="63" t="s">
        <v>103</v>
      </c>
      <c r="C140" s="64" t="s">
        <v>10</v>
      </c>
      <c r="D140" s="65">
        <v>41604</v>
      </c>
      <c r="E140" s="67">
        <v>41604</v>
      </c>
    </row>
    <row r="141" spans="1:5" ht="12.75" hidden="1" outlineLevel="1">
      <c r="A141" s="78">
        <v>13</v>
      </c>
      <c r="B141" s="73" t="s">
        <v>104</v>
      </c>
      <c r="C141" s="74" t="s">
        <v>10</v>
      </c>
      <c r="D141" s="75">
        <v>41604</v>
      </c>
      <c r="E141" s="76">
        <v>41604</v>
      </c>
    </row>
    <row r="142" spans="1:5" ht="12.75" hidden="1" outlineLevel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65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88" t="s">
        <v>66</v>
      </c>
      <c r="B144" s="89"/>
      <c r="C144" s="89"/>
      <c r="D144" s="89"/>
      <c r="E144" s="90"/>
    </row>
    <row r="145" spans="1:5" ht="12.75" hidden="1" outlineLevel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2.75" hidden="1" outlineLevel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2.75" hidden="1" outlineLevel="1">
      <c r="A147" s="68">
        <v>3</v>
      </c>
      <c r="B147" s="63" t="s">
        <v>106</v>
      </c>
      <c r="C147" s="64" t="s">
        <v>10</v>
      </c>
      <c r="D147" s="65">
        <v>41617</v>
      </c>
      <c r="E147" s="67">
        <v>41617</v>
      </c>
    </row>
    <row r="148" spans="1:5" ht="12.75" hidden="1" outlineLevel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2.75" hidden="1" outlineLevel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2.75" hidden="1" outlineLevel="1">
      <c r="A150" s="68">
        <v>6</v>
      </c>
      <c r="B150" s="63" t="s">
        <v>107</v>
      </c>
      <c r="C150" s="64" t="s">
        <v>10</v>
      </c>
      <c r="D150" s="65">
        <v>41618</v>
      </c>
      <c r="E150" s="67">
        <v>41618</v>
      </c>
    </row>
    <row r="151" spans="1:5" ht="12.75" hidden="1" outlineLevel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2.75" hidden="1" outlineLevel="1">
      <c r="A152" s="68">
        <v>8</v>
      </c>
      <c r="B152" s="63" t="s">
        <v>108</v>
      </c>
      <c r="C152" s="64" t="s">
        <v>10</v>
      </c>
      <c r="D152" s="65">
        <v>41624</v>
      </c>
      <c r="E152" s="67">
        <v>41624</v>
      </c>
    </row>
    <row r="153" spans="1:5" ht="12.75" hidden="1" outlineLevel="1">
      <c r="A153" s="68">
        <v>9</v>
      </c>
      <c r="B153" s="63" t="s">
        <v>107</v>
      </c>
      <c r="C153" s="64" t="s">
        <v>10</v>
      </c>
      <c r="D153" s="65">
        <v>41627</v>
      </c>
      <c r="E153" s="67">
        <v>41627</v>
      </c>
    </row>
    <row r="154" spans="1:5" ht="12.75" hidden="1" outlineLevel="1">
      <c r="A154" s="68">
        <v>10</v>
      </c>
      <c r="B154" s="63" t="s">
        <v>109</v>
      </c>
      <c r="C154" s="64" t="s">
        <v>10</v>
      </c>
      <c r="D154" s="65">
        <v>41627</v>
      </c>
      <c r="E154" s="67">
        <v>41627</v>
      </c>
    </row>
    <row r="155" spans="1:5" ht="12.75" hidden="1" outlineLevel="1">
      <c r="A155" s="68">
        <v>11</v>
      </c>
      <c r="B155" s="63" t="s">
        <v>68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06" t="s">
        <v>110</v>
      </c>
      <c r="B157" s="107"/>
      <c r="C157" s="107"/>
      <c r="D157" s="107"/>
      <c r="E157" s="108"/>
    </row>
    <row r="158" spans="1:5" ht="16.5" hidden="1" outlineLevel="1" thickBot="1">
      <c r="A158" s="88" t="s">
        <v>54</v>
      </c>
      <c r="B158" s="89"/>
      <c r="C158" s="89"/>
      <c r="D158" s="89"/>
      <c r="E158" s="90"/>
    </row>
    <row r="159" spans="1:5" ht="12.75" hidden="1" outlineLevel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2.75" hidden="1" outlineLevel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2.75" hidden="1" outlineLevel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2.75" hidden="1" outlineLevel="1">
      <c r="A162" s="64">
        <v>4</v>
      </c>
      <c r="B162" s="63" t="s">
        <v>104</v>
      </c>
      <c r="C162" s="64" t="s">
        <v>10</v>
      </c>
      <c r="D162" s="65">
        <v>41655</v>
      </c>
      <c r="E162" s="65">
        <v>41655</v>
      </c>
    </row>
    <row r="163" spans="1:5" ht="12.75" hidden="1" outlineLevel="1">
      <c r="A163" s="64">
        <v>5</v>
      </c>
      <c r="B163" s="63" t="s">
        <v>96</v>
      </c>
      <c r="C163" s="64" t="s">
        <v>10</v>
      </c>
      <c r="D163" s="65">
        <v>41656</v>
      </c>
      <c r="E163" s="65">
        <v>41656</v>
      </c>
    </row>
    <row r="164" spans="1:5" ht="12.75" hidden="1" outlineLevel="1">
      <c r="A164" s="64">
        <v>6</v>
      </c>
      <c r="B164" s="63" t="s">
        <v>111</v>
      </c>
      <c r="C164" s="64" t="s">
        <v>10</v>
      </c>
      <c r="D164" s="65">
        <v>41656</v>
      </c>
      <c r="E164" s="65">
        <v>41656</v>
      </c>
    </row>
    <row r="165" spans="1:5" ht="12.75" hidden="1" outlineLevel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2.75" hidden="1" outlineLevel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2.75" hidden="1" outlineLevel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2.75" hidden="1" outlineLevel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2.75" hidden="1" outlineLevel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2.75" hidden="1" outlineLevel="1">
      <c r="A170" s="64">
        <v>12</v>
      </c>
      <c r="B170" s="63" t="s">
        <v>67</v>
      </c>
      <c r="C170" s="64" t="s">
        <v>10</v>
      </c>
      <c r="D170" s="65">
        <v>41658</v>
      </c>
      <c r="E170" s="65">
        <v>41658</v>
      </c>
    </row>
    <row r="171" spans="1:5" ht="12.75" hidden="1" outlineLevel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2.75" hidden="1" outlineLevel="1">
      <c r="A172" s="64">
        <v>14</v>
      </c>
      <c r="B172" s="63" t="s">
        <v>112</v>
      </c>
      <c r="C172" s="64" t="s">
        <v>10</v>
      </c>
      <c r="D172" s="65">
        <v>41658</v>
      </c>
      <c r="E172" s="65">
        <v>41658</v>
      </c>
    </row>
    <row r="173" spans="1:5" ht="12.75" hidden="1" outlineLevel="1">
      <c r="A173" s="64">
        <v>15</v>
      </c>
      <c r="B173" s="63" t="s">
        <v>113</v>
      </c>
      <c r="C173" s="64" t="s">
        <v>10</v>
      </c>
      <c r="D173" s="65">
        <v>41659</v>
      </c>
      <c r="E173" s="65">
        <v>41659</v>
      </c>
    </row>
    <row r="174" spans="1:5" ht="12.75" hidden="1" outlineLevel="1">
      <c r="A174" s="64">
        <v>16</v>
      </c>
      <c r="B174" s="63" t="s">
        <v>114</v>
      </c>
      <c r="C174" s="64" t="s">
        <v>10</v>
      </c>
      <c r="D174" s="65">
        <v>41659</v>
      </c>
      <c r="E174" s="65">
        <v>41659</v>
      </c>
    </row>
    <row r="175" spans="1:5" ht="12.75" hidden="1" outlineLevel="1">
      <c r="A175" s="64">
        <v>17</v>
      </c>
      <c r="B175" s="63" t="s">
        <v>115</v>
      </c>
      <c r="C175" s="64" t="s">
        <v>10</v>
      </c>
      <c r="D175" s="65">
        <v>41659</v>
      </c>
      <c r="E175" s="65">
        <v>41659</v>
      </c>
    </row>
    <row r="176" spans="1:5" ht="12.75" hidden="1" outlineLevel="1">
      <c r="A176" s="64">
        <v>18</v>
      </c>
      <c r="B176" s="63" t="s">
        <v>69</v>
      </c>
      <c r="C176" s="64" t="s">
        <v>10</v>
      </c>
      <c r="D176" s="65">
        <v>41666</v>
      </c>
      <c r="E176" s="65">
        <v>41666</v>
      </c>
    </row>
    <row r="177" spans="1:5" ht="12.75" hidden="1" outlineLevel="1">
      <c r="A177" s="64">
        <v>19</v>
      </c>
      <c r="B177" s="63" t="s">
        <v>98</v>
      </c>
      <c r="C177" s="64" t="s">
        <v>10</v>
      </c>
      <c r="D177" s="65">
        <v>41666</v>
      </c>
      <c r="E177" s="65">
        <v>41666</v>
      </c>
    </row>
    <row r="178" spans="1:5" ht="12.75" hidden="1" outlineLevel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100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88" t="s">
        <v>55</v>
      </c>
      <c r="B180" s="89"/>
      <c r="C180" s="89"/>
      <c r="D180" s="89"/>
      <c r="E180" s="90"/>
    </row>
    <row r="181" spans="1:5" ht="12.75" hidden="1" outlineLevel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2.75" hidden="1" outlineLevel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2.75" hidden="1" outlineLevel="1">
      <c r="A183" s="64">
        <v>3</v>
      </c>
      <c r="B183" s="63" t="s">
        <v>116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90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88" t="s">
        <v>56</v>
      </c>
      <c r="B185" s="89"/>
      <c r="C185" s="89"/>
      <c r="D185" s="89"/>
      <c r="E185" s="90"/>
    </row>
    <row r="186" spans="1:5" ht="12.75" hidden="1" outlineLevel="1">
      <c r="A186" s="71">
        <v>1</v>
      </c>
      <c r="B186" s="49" t="s">
        <v>117</v>
      </c>
      <c r="C186" s="50" t="s">
        <v>10</v>
      </c>
      <c r="D186" s="51">
        <v>41703</v>
      </c>
      <c r="E186" s="52">
        <v>41703</v>
      </c>
    </row>
    <row r="187" spans="1:5" ht="12.75" hidden="1" outlineLevel="1">
      <c r="A187" s="68">
        <v>2</v>
      </c>
      <c r="B187" s="63" t="s">
        <v>112</v>
      </c>
      <c r="C187" s="64" t="s">
        <v>10</v>
      </c>
      <c r="D187" s="65">
        <v>41704</v>
      </c>
      <c r="E187" s="67">
        <v>41704</v>
      </c>
    </row>
    <row r="188" spans="1:5" ht="12.75" hidden="1" outlineLevel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2.75" hidden="1" outlineLevel="1">
      <c r="A189" s="68">
        <v>4</v>
      </c>
      <c r="B189" s="63" t="s">
        <v>96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94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88" t="s">
        <v>57</v>
      </c>
      <c r="B191" s="89"/>
      <c r="C191" s="89"/>
      <c r="D191" s="89"/>
      <c r="E191" s="90"/>
    </row>
    <row r="192" spans="1:5" ht="12.75" hidden="1" outlineLevel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2.75" hidden="1" outlineLevel="1">
      <c r="A193" s="64">
        <v>2</v>
      </c>
      <c r="B193" s="63" t="s">
        <v>107</v>
      </c>
      <c r="C193" s="64" t="s">
        <v>14</v>
      </c>
      <c r="D193" s="65">
        <v>41731</v>
      </c>
      <c r="E193" s="65">
        <v>41731</v>
      </c>
    </row>
    <row r="194" spans="1:5" ht="12.75" hidden="1" outlineLevel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112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94" t="s">
        <v>58</v>
      </c>
      <c r="B196" s="95"/>
      <c r="C196" s="95"/>
      <c r="D196" s="95"/>
      <c r="E196" s="96"/>
    </row>
    <row r="197" spans="1:5" ht="13.5" hidden="1" outlineLevel="1" thickBot="1">
      <c r="A197" s="79">
        <v>1</v>
      </c>
      <c r="B197" s="79" t="s">
        <v>119</v>
      </c>
      <c r="C197" s="79"/>
      <c r="D197" s="79"/>
      <c r="E197" s="79"/>
    </row>
    <row r="198" spans="1:5" ht="16.5" hidden="1" outlineLevel="1" thickBot="1">
      <c r="A198" s="94" t="s">
        <v>59</v>
      </c>
      <c r="B198" s="95"/>
      <c r="C198" s="95"/>
      <c r="D198" s="95"/>
      <c r="E198" s="96"/>
    </row>
    <row r="199" spans="1:5" ht="13.5" hidden="1" outlineLevel="1" thickBot="1">
      <c r="A199" s="70">
        <v>1</v>
      </c>
      <c r="B199" s="60" t="s">
        <v>119</v>
      </c>
      <c r="C199" s="60"/>
      <c r="D199" s="60"/>
      <c r="E199" s="82"/>
    </row>
    <row r="200" spans="1:5" ht="16.5" hidden="1" outlineLevel="1" thickBot="1">
      <c r="A200" s="94" t="s">
        <v>60</v>
      </c>
      <c r="B200" s="95"/>
      <c r="C200" s="95"/>
      <c r="D200" s="95"/>
      <c r="E200" s="96"/>
    </row>
    <row r="201" spans="1:5" ht="13.5" hidden="1" outlineLevel="1" thickBot="1">
      <c r="A201" s="70">
        <v>1</v>
      </c>
      <c r="B201" s="60" t="s">
        <v>119</v>
      </c>
      <c r="C201" s="60"/>
      <c r="D201" s="60"/>
      <c r="E201" s="82"/>
    </row>
    <row r="202" spans="1:5" ht="16.5" hidden="1" outlineLevel="1" thickBot="1">
      <c r="A202" s="115" t="s">
        <v>61</v>
      </c>
      <c r="B202" s="116"/>
      <c r="C202" s="116"/>
      <c r="D202" s="116"/>
      <c r="E202" s="117"/>
    </row>
    <row r="203" spans="1:5" ht="12.75" hidden="1" outlineLevel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2.75" hidden="1" outlineLevel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2.75" hidden="1" outlineLevel="1">
      <c r="A205" s="68">
        <v>3</v>
      </c>
      <c r="B205" s="63" t="s">
        <v>89</v>
      </c>
      <c r="C205" s="64" t="s">
        <v>10</v>
      </c>
      <c r="D205" s="65">
        <v>41863</v>
      </c>
      <c r="E205" s="67">
        <v>41863</v>
      </c>
    </row>
    <row r="206" spans="1:5" ht="12.75" hidden="1" outlineLevel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2.75" hidden="1" outlineLevel="1">
      <c r="A207" s="68">
        <v>5</v>
      </c>
      <c r="B207" s="63" t="s">
        <v>90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112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94" t="s">
        <v>83</v>
      </c>
      <c r="B209" s="95"/>
      <c r="C209" s="95"/>
      <c r="D209" s="95"/>
      <c r="E209" s="96"/>
    </row>
    <row r="210" spans="1:5" ht="13.5" hidden="1" outlineLevel="1" thickBot="1">
      <c r="A210" s="79">
        <v>1</v>
      </c>
      <c r="B210" s="79" t="s">
        <v>119</v>
      </c>
      <c r="C210" s="79" t="s">
        <v>119</v>
      </c>
      <c r="D210" s="79" t="s">
        <v>119</v>
      </c>
      <c r="E210" s="79" t="s">
        <v>119</v>
      </c>
    </row>
    <row r="211" spans="1:5" ht="16.5" hidden="1" outlineLevel="1" thickBot="1">
      <c r="A211" s="115" t="s">
        <v>62</v>
      </c>
      <c r="B211" s="116"/>
      <c r="C211" s="116"/>
      <c r="D211" s="116"/>
      <c r="E211" s="117"/>
    </row>
    <row r="212" spans="1:5" ht="13.5" hidden="1" outlineLevel="1" thickBot="1">
      <c r="A212" s="70">
        <v>1</v>
      </c>
      <c r="B212" s="60" t="s">
        <v>119</v>
      </c>
      <c r="C212" s="60" t="s">
        <v>119</v>
      </c>
      <c r="D212" s="60" t="s">
        <v>119</v>
      </c>
      <c r="E212" s="82" t="s">
        <v>119</v>
      </c>
    </row>
    <row r="213" spans="1:5" ht="16.5" hidden="1" outlineLevel="1" thickBot="1">
      <c r="A213" s="115" t="s">
        <v>63</v>
      </c>
      <c r="B213" s="116"/>
      <c r="C213" s="116"/>
      <c r="D213" s="116"/>
      <c r="E213" s="117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94" t="s">
        <v>66</v>
      </c>
      <c r="B215" s="95"/>
      <c r="C215" s="95"/>
      <c r="D215" s="95"/>
      <c r="E215" s="96"/>
    </row>
    <row r="216" spans="1:5" ht="12.75" hidden="1" outlineLevel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2.75" hidden="1" outlineLevel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2.75" hidden="1" outlineLevel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2.75" hidden="1" outlineLevel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2.75" hidden="1" outlineLevel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2.75" hidden="1" outlineLevel="1">
      <c r="A221" s="68">
        <v>6</v>
      </c>
      <c r="B221" s="63" t="s">
        <v>112</v>
      </c>
      <c r="C221" s="64" t="s">
        <v>10</v>
      </c>
      <c r="D221" s="65">
        <v>41990</v>
      </c>
      <c r="E221" s="67">
        <v>41990</v>
      </c>
    </row>
    <row r="222" spans="1:5" ht="12.75" hidden="1" outlineLevel="1">
      <c r="A222" s="68">
        <v>7</v>
      </c>
      <c r="B222" s="63" t="s">
        <v>120</v>
      </c>
      <c r="C222" s="64" t="s">
        <v>14</v>
      </c>
      <c r="D222" s="65">
        <v>41990</v>
      </c>
      <c r="E222" s="67">
        <v>41990</v>
      </c>
    </row>
    <row r="223" spans="1:5" ht="12.75" hidden="1" outlineLevel="1">
      <c r="A223" s="68">
        <v>8</v>
      </c>
      <c r="B223" s="63" t="s">
        <v>81</v>
      </c>
      <c r="C223" s="64" t="s">
        <v>10</v>
      </c>
      <c r="D223" s="65">
        <v>41990</v>
      </c>
      <c r="E223" s="67">
        <v>41990</v>
      </c>
    </row>
    <row r="224" spans="1:5" ht="12.75" hidden="1" outlineLevel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2.75" hidden="1" outlineLevel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2.75" hidden="1" outlineLevel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2.75" hidden="1" outlineLevel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2.75" hidden="1" outlineLevel="1">
      <c r="A228" s="68">
        <v>13</v>
      </c>
      <c r="B228" s="63" t="s">
        <v>112</v>
      </c>
      <c r="C228" s="64" t="s">
        <v>14</v>
      </c>
      <c r="D228" s="65">
        <v>41998</v>
      </c>
      <c r="E228" s="67">
        <v>41998</v>
      </c>
    </row>
    <row r="229" spans="1:5" ht="12.75" hidden="1" outlineLevel="1">
      <c r="A229" s="68">
        <v>14</v>
      </c>
      <c r="B229" s="63" t="s">
        <v>121</v>
      </c>
      <c r="C229" s="64" t="s">
        <v>10</v>
      </c>
      <c r="D229" s="65">
        <v>41999</v>
      </c>
      <c r="E229" s="67">
        <v>41999</v>
      </c>
    </row>
    <row r="230" spans="1:5" ht="12.75" hidden="1" outlineLevel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97" t="s">
        <v>122</v>
      </c>
      <c r="B232" s="98"/>
      <c r="C232" s="98"/>
      <c r="D232" s="98"/>
      <c r="E232" s="99"/>
    </row>
    <row r="233" spans="1:5" ht="16.5" thickBot="1">
      <c r="A233" s="94" t="s">
        <v>54</v>
      </c>
      <c r="B233" s="95"/>
      <c r="C233" s="95"/>
      <c r="D233" s="95"/>
      <c r="E233" s="96"/>
    </row>
    <row r="234" spans="1:5" ht="12.75">
      <c r="A234" s="71">
        <v>1</v>
      </c>
      <c r="B234" s="49" t="s">
        <v>95</v>
      </c>
      <c r="C234" s="50" t="s">
        <v>10</v>
      </c>
      <c r="D234" s="51">
        <v>42018</v>
      </c>
      <c r="E234" s="52">
        <v>42018</v>
      </c>
    </row>
    <row r="235" spans="1:5" ht="13.5" thickBot="1">
      <c r="A235" s="69">
        <v>2</v>
      </c>
      <c r="B235" s="54" t="s">
        <v>108</v>
      </c>
      <c r="C235" s="55" t="s">
        <v>10</v>
      </c>
      <c r="D235" s="56">
        <v>42018</v>
      </c>
      <c r="E235" s="57">
        <v>42018</v>
      </c>
    </row>
    <row r="237" spans="2:5" ht="12.75" customHeight="1">
      <c r="B237" s="114" t="s">
        <v>105</v>
      </c>
      <c r="C237" s="114"/>
      <c r="D237" s="114"/>
      <c r="E237" s="114"/>
    </row>
    <row r="238" ht="12.75" customHeight="1">
      <c r="A238" s="5"/>
    </row>
    <row r="240" spans="1:2" s="31" customFormat="1" ht="12.75">
      <c r="A240" s="33" t="s">
        <v>52</v>
      </c>
      <c r="B240" s="32"/>
    </row>
    <row r="241" spans="1:2" s="31" customFormat="1" ht="12.75">
      <c r="A241" s="33" t="s">
        <v>53</v>
      </c>
      <c r="B241" s="32"/>
    </row>
    <row r="243" spans="1:5" ht="12.75">
      <c r="A243" s="32" t="s">
        <v>118</v>
      </c>
      <c r="B243" s="32"/>
      <c r="C243" s="32"/>
      <c r="D243" s="32"/>
      <c r="E243" s="32"/>
    </row>
  </sheetData>
  <sheetProtection/>
  <mergeCells count="42">
    <mergeCell ref="B237:E237"/>
    <mergeCell ref="A185:E185"/>
    <mergeCell ref="A191:E191"/>
    <mergeCell ref="A196:E196"/>
    <mergeCell ref="A198:E198"/>
    <mergeCell ref="A213:E213"/>
    <mergeCell ref="A211:E211"/>
    <mergeCell ref="A202:E202"/>
    <mergeCell ref="A13:E13"/>
    <mergeCell ref="A31:E31"/>
    <mergeCell ref="A35:E35"/>
    <mergeCell ref="A209:E209"/>
    <mergeCell ref="A105:E105"/>
    <mergeCell ref="A157:E157"/>
    <mergeCell ref="A180:E180"/>
    <mergeCell ref="A158:E158"/>
    <mergeCell ref="A46:E46"/>
    <mergeCell ref="A111:E111"/>
    <mergeCell ref="A2:E2"/>
    <mergeCell ref="A3:E3"/>
    <mergeCell ref="A7:E7"/>
    <mergeCell ref="A10:E10"/>
    <mergeCell ref="B4:D4"/>
    <mergeCell ref="A6:E6"/>
    <mergeCell ref="A48:E48"/>
    <mergeCell ref="A83:E83"/>
    <mergeCell ref="A85:E85"/>
    <mergeCell ref="A77:E77"/>
    <mergeCell ref="A74:E74"/>
    <mergeCell ref="A78:E78"/>
    <mergeCell ref="A80:E80"/>
    <mergeCell ref="A70:E70"/>
    <mergeCell ref="A50:E50"/>
    <mergeCell ref="A60:E60"/>
    <mergeCell ref="A144:E144"/>
    <mergeCell ref="A93:E93"/>
    <mergeCell ref="A95:E95"/>
    <mergeCell ref="A200:E200"/>
    <mergeCell ref="A233:E233"/>
    <mergeCell ref="A232:E232"/>
    <mergeCell ref="A128:E128"/>
    <mergeCell ref="A215:E215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Панарин К.М.</cp:lastModifiedBy>
  <cp:lastPrinted>2015-01-27T01:50:00Z</cp:lastPrinted>
  <dcterms:created xsi:type="dcterms:W3CDTF">1996-10-08T23:32:33Z</dcterms:created>
  <dcterms:modified xsi:type="dcterms:W3CDTF">2015-03-03T08:02:19Z</dcterms:modified>
  <cp:category/>
  <cp:version/>
  <cp:contentType/>
  <cp:contentStatus/>
</cp:coreProperties>
</file>